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<sst xmlns="http://schemas.openxmlformats.org/spreadsheetml/2006/main" count="150" uniqueCount="73">
  <si>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</si>
  <si>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</si>
  <si>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</si>
  <si>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</si>
  <si>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</si>
  <si>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</si>
  <si>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</si>
  <si>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</si>
  <si>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</si>
  <si>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</si>
  <si>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</si>
  <si>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</si>
  <si>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</si>
  <si>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</si>
  <si>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</si>
  <si>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</si>
  <si>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</si>
  <si>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</si>
  <si>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</si>
  <si>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</si>
  <si>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</si>
  <si>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</si>
  <si>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</si>
  <si>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</si>
  <si>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</si>
  <si>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</si>
  <si>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</si>
  <si>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</si>
  <si>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</si>
  <si>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</si>
  <si>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</si>
  <si>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</si>
  <si>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</si>
  <si>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</si>
  <si>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</si>
  <si>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</si>
  <si>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</si>
  <si>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</si>
  <si>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</si>
  <si>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</si>
  <si>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</si>
  <si>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</si>
  <si>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</si>
  <si>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</si>
  <si>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</si>
  <si>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</si>
  <si>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</si>
  <si>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</si>
  <si>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</si>
  <si>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</si>
  <si>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</si>
  <si>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</si>
  <si>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</si>
  <si>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</si>
  <si>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</si>
  <si>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</si>
  <si>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</si>
  <si>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</si>
  <si>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</si>
  <si>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</si>
  <si>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</si>
  <si>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</si>
  <si>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</si>
  <si>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</si>
  <si>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</si>
  <si>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</si>
  <si>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</si>
  <si>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</si>
  <si>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</si>
  <si>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</si>
  <si>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</si>
  <si>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</si>
  <si>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15.08.2025г.  №  52-ЗГО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</si>
</sst>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165" fontId="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71.140625" customWidth="1"/>
    <col min="2" max="2" width="8.85546875" customWidth="1"/>
    <col min="3" max="3" width="9" customWidth="1"/>
    <col min="4" max="4" width="19.28515625" customWidth="1"/>
    <col min="5" max="5" width="22.28515625" customWidth="1"/>
    <col min="6" max="6" width="20.28515625" customWidth="1"/>
  </cols>
  <sheetData>
    <row r="1" spans="1:7" s="11" customFormat="1" ht="126" customHeight="1">
      <c r="B1" s="12"/>
      <c r="C1" s="12"/>
      <c r="D1" s="16" t="s">
        <v>72</v>
      </c>
      <c r="E1" s="16"/>
      <c r="F1" s="16"/>
      <c r="G1" s="13"/>
    </row>
    <row r="2" spans="1:7" ht="43.15" customHeight="1">
      <c r="A2" s="19" t="s">
        <v>0</v>
      </c>
      <c r="B2" s="19"/>
      <c r="C2" s="19"/>
      <c r="D2" s="19"/>
      <c r="E2" s="19"/>
      <c r="F2" s="19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8" t="s">
        <v>2</v>
      </c>
      <c r="B5" s="17" t="s">
        <v>6</v>
      </c>
      <c r="C5" s="17" t="s">
        <v>7</v>
      </c>
      <c r="D5" s="18" t="s">
        <v>8</v>
      </c>
      <c r="E5" s="18" t="s">
        <v>9</v>
      </c>
      <c r="F5" s="18" t="s">
        <v>10</v>
      </c>
    </row>
    <row r="6" spans="1:7" ht="15" customHeight="1">
      <c r="A6" s="18"/>
      <c r="B6" s="17"/>
      <c r="C6" s="17"/>
      <c r="D6" s="18"/>
      <c r="E6" s="18"/>
      <c r="F6" s="18"/>
    </row>
    <row r="7" spans="1:7" ht="15" customHeight="1">
      <c r="A7" s="18"/>
      <c r="B7" s="17" t="s">
        <v>3</v>
      </c>
      <c r="C7" s="17" t="s">
        <v>4</v>
      </c>
      <c r="D7" s="18" t="s">
        <v>5</v>
      </c>
      <c r="E7" s="18" t="s">
        <v>5</v>
      </c>
      <c r="F7" s="18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14">
        <v>8761009.4061200004</v>
      </c>
      <c r="E9" s="6">
        <v>7652305.9743799996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14">
        <v>451329.40606000001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5912.9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26920.1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108063.47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70970.399999999994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5">
        <v>94827.929569999993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137683.90648999999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211418.41928999999</v>
      </c>
      <c r="E19" s="6">
        <v>147408.85</v>
      </c>
      <c r="F19" s="6">
        <v>146259.75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7187.2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35274.300000000003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168956.91928999999</v>
      </c>
      <c r="E22" s="10">
        <v>108459.95</v>
      </c>
      <c r="F22" s="10">
        <v>107111.75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1186957.1199099999</v>
      </c>
      <c r="E23" s="6">
        <v>844755.77945999999</v>
      </c>
      <c r="F23" s="6">
        <v>844044.07745999994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386678.96425000002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573051.52566000004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226440.93</v>
      </c>
      <c r="E27" s="10">
        <v>170445.96</v>
      </c>
      <c r="F27" s="10">
        <v>170380.68</v>
      </c>
    </row>
    <row r="28" spans="1:6" ht="15.75">
      <c r="A28" s="7" t="s">
        <v>45</v>
      </c>
      <c r="B28" s="5" t="s">
        <v>22</v>
      </c>
      <c r="C28" s="5" t="s">
        <v>14</v>
      </c>
      <c r="D28" s="6">
        <v>782798.81241000001</v>
      </c>
      <c r="E28" s="6">
        <v>628716.21970000002</v>
      </c>
      <c r="F28" s="6">
        <v>360629.41233000002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206008.77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229345.33960000001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293979.11692</v>
      </c>
      <c r="E31" s="10">
        <v>165821.63203000001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116044.66404</v>
      </c>
      <c r="E33" s="6">
        <v>45889.35</v>
      </c>
      <c r="F33" s="6">
        <v>44639.4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116044.66404</v>
      </c>
      <c r="E34" s="10">
        <v>45889.35</v>
      </c>
      <c r="F34" s="10">
        <v>44639.4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3663017.6519200001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1537781.4000599999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1699235.3415600001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274289.90000000002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450.4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137635.01029999999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531097.71013000002</v>
      </c>
      <c r="E42" s="6">
        <v>575796.11927999998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495364.02513000002</v>
      </c>
      <c r="E43" s="10">
        <v>546422.71427999996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35733.684999999998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1398411.8230900001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123663.14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809919.53515999997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358129.76592999999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106699.382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419933.79927000002</v>
      </c>
      <c r="E50" s="6">
        <v>371143.96950000001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375741.92570999998</v>
      </c>
      <c r="E51" s="10">
        <v>334026.96950000001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28219.02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3464.2535600000001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12508.6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2025-06-25T05:34:17Z</cp:lastPrinted>
  <dcterms:created xsi:type="dcterms:W3CDTF">2025-06-25T05:20:28Z</dcterms:created>
  <dcterms:modified xsi:type="dcterms:W3CDTF">2025-08-15T07:01:04Z</dcterms:modified>
</cp:coreProperties>
</file>